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<sst xmlns="http://schemas.openxmlformats.org/spreadsheetml/2006/main" count="331" uniqueCount="227">
  <si>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</si>
  <si>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</si>
  <si>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</si>
  <si>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</si>
  <si>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</si>
  <si>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</si>
  <si>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</si>
  <si>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</si>
  <si>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</si>
  <si>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</si>
  <si>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</si>
  <si>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</si>
  <si>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</si>
  <si>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</si>
  <si>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</si>
  <si>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</si>
  <si>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</si>
  <si>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</si>
  <si>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</si>
  <si>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</si>
  <si>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</si>
  <si>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</si>
  <si>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</si>
  <si>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</si>
  <si>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</si>
  <si>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</si>
  <si>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</si>
  <si>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</si>
  <si>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</si>
  <si>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</si>
  <si>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</si>
  <si>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</si>
  <si>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</si>
  <si>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</si>
  <si>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</si>
  <si>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</si>
  <si>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</si>
  <si>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</si>
  <si>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</si>
  <si>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</si>
  <si>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</si>
  <si>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</si>
  <si>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</si>
  <si>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</si>
  <si>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</si>
  <si>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</si>
  <si>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</si>
  <si>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</si>
  <si>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</si>
  <si>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</si>
  <si>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</si>
  <si>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</si>
  <si>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</si>
  <si>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</si>
  <si>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</si>
  <si>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</si>
  <si>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</si>
  <si>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</si>
  <si>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</si>
  <si>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</si>
  <si>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</si>
  <si>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</si>
  <si>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</si>
  <si>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</si>
  <si>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</si>
  <si>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</si>
  <si>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</si>
  <si>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</si>
  <si>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</si>
  <si>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</si>
  <si>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</si>
  <si>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</si>
  <si>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</si>
  <si>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</si>
  <si>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</si>
  <si>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</si>
  <si>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</si>
  <si>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</si>
  <si>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</si>
  <si>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</si>
  <si>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</si>
  <si>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</si>
  <si>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</si>
  <si>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</si>
  <si>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</si>
  <si>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</si>
  <si>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</si>
  <si>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</si>
  <si>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</si>
  <si>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</si>
  <si>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</si>
  <si>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</si>
  <si>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</si>
  <si>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</si>
  <si>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</si>
  <si>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</si>
  <si>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</si>
  <si>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</si>
  <si>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</si>
  <si>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</si>
  <si>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</si>
  <si>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</si>
  <si>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</si>
  <si>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</si>
  <si>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</si>
  <si>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</si>
  <si>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</si>
  <si>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</si>
  <si>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</si>
  <si>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</si>
  <si>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</si>
  <si>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</si>
  <si>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</si>
  <si>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</si>
  <si>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</si>
  <si>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</si>
  <si>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</si>
  <si>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</si>
  <si>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</si>
  <si>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</si>
  <si>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</si>
  <si>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</si>
  <si>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</si>
  <si>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</si>
  <si>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</si>
  <si>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</si>
  <si>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</si>
  <si>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</si>
  <si>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</si>
  <si>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</si>
  <si>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</si>
  <si>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</si>
  <si>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</si>
  <si>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</si>
  <si>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</si>
  <si>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</si>
  <si>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</si>
  <si>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</si>
  <si>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</si>
  <si>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</si>
  <si>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</si>
  <si>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</si>
  <si>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</si>
  <si>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</si>
  <si>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</si>
  <si>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</si>
  <si>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</si>
  <si>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</si>
  <si>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</si>
  <si>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</si>
  <si>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</si>
  <si>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</si>
  <si>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</si>
  <si>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</si>
  <si>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</si>
  <si>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</si>
  <si>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</si>
  <si>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</si>
  <si>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</si>
  <si>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</si>
  <si>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</si>
  <si>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</si>
  <si>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</si>
  <si>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</si>
  <si>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</si>
  <si>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</si>
  <si>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</si>
  <si>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</si>
  <si>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</si>
  <si>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</si>
  <si>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</si>
  <si>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</si>
  <si>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</si>
  <si>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</si>
  <si>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</si>
  <si>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</si>
  <si>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</si>
  <si>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</si>
  <si>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</si>
  <si>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</si>
  <si>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</si>
  <si>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</si>
  <si>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</si>
  <si>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</si>
  <si>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</si>
  <si>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</si>
  <si>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</si>
  <si>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</si>
  <si>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</si>
  <si>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</si>
  <si>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</si>
  <si>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</si>
  <si>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</si>
  <si>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</si>
  <si>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</si>
  <si>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</si>
  <si>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</si>
  <si>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</si>
  <si>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</si>
  <si>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</si>
  <si>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</si>
  <si>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</si>
  <si>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</si>
  <si>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</si>
  <si>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</si>
  <si>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</si>
  <si>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</si>
  <si>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</si>
  <si>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</si>
  <si>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</si>
  <si>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</si>
  <si>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</si>
  <si>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</si>
  <si>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</si>
  <si>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</si>
  <si>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</si>
  <si>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</si>
  <si>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1-82</t>
  </si>
  <si>
    <t>ул. Свердлова, д.7 А</t>
  </si>
  <si>
    <t>деформация, гниль</t>
  </si>
  <si>
    <t>осадка, отклонение</t>
  </si>
  <si>
    <t xml:space="preserve"> прогиб балок</t>
  </si>
  <si>
    <t>трещины</t>
  </si>
  <si>
    <t>перекос поддокон.</t>
  </si>
  <si>
    <t>штукатурка,  окраска</t>
  </si>
  <si>
    <t xml:space="preserve">трещины 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</si>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</sst>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217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1952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0.52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278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66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66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47.2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85.2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79.2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8">
        <v>66</v>
      </c>
      <c r="F58" s="5" t="s">
        <v>26</v>
      </c>
      <c r="G58" s="5"/>
    </row>
    <row r="59" spans="1:7" ht="15.75">
      <c r="A59" s="1" t="s">
        <v>55</v>
      </c>
      <c r="B59" s="14"/>
      <c r="C59" s="187">
        <v>13.2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3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65</v>
      </c>
      <c r="E68" s="94"/>
      <c r="F68" s="94" t="s">
        <v>219</v>
      </c>
      <c r="G68" s="94"/>
    </row>
    <row r="69" spans="1:7" ht="15.75">
      <c r="A69" s="92" t="s">
        <v>66</v>
      </c>
      <c r="B69" s="92"/>
      <c r="C69" s="93"/>
      <c r="D69" s="94" t="s">
        <v>67</v>
      </c>
      <c r="E69" s="94"/>
      <c r="F69" s="94" t="s">
        <v>220</v>
      </c>
      <c r="G69" s="94"/>
    </row>
    <row r="70" spans="1:7" ht="15.75">
      <c r="A70" s="92" t="s">
        <v>68</v>
      </c>
      <c r="B70" s="92"/>
      <c r="C70" s="93"/>
      <c r="D70" s="94" t="s">
        <v>69</v>
      </c>
      <c r="E70" s="94"/>
      <c r="F70" s="94"/>
      <c r="G70" s="94"/>
    </row>
    <row r="71" spans="1:7" ht="15.75">
      <c r="A71" s="95" t="s">
        <v>70</v>
      </c>
      <c r="B71" s="95"/>
      <c r="C71" s="96"/>
      <c r="D71" s="91"/>
      <c r="E71" s="91"/>
      <c r="F71" s="91"/>
      <c r="G71" s="91"/>
    </row>
    <row r="72" spans="1:7" ht="15.75">
      <c r="A72" s="95" t="s">
        <v>71</v>
      </c>
      <c r="B72" s="95"/>
      <c r="C72" s="96"/>
      <c r="D72" s="97" t="s">
        <v>72</v>
      </c>
      <c r="E72" s="98"/>
      <c r="F72" s="97" t="s">
        <v>221</v>
      </c>
      <c r="G72" s="98"/>
    </row>
    <row r="73" spans="1:7" ht="15.75">
      <c r="A73" s="95" t="s">
        <v>73</v>
      </c>
      <c r="B73" s="95"/>
      <c r="C73" s="96"/>
      <c r="D73" s="99"/>
      <c r="E73" s="100"/>
      <c r="F73" s="99"/>
      <c r="G73" s="100"/>
    </row>
    <row r="74" spans="1:7" ht="15.75">
      <c r="A74" s="95" t="s">
        <v>74</v>
      </c>
      <c r="B74" s="95"/>
      <c r="C74" s="96"/>
      <c r="D74" s="101"/>
      <c r="E74" s="102"/>
      <c r="F74" s="101"/>
      <c r="G74" s="102"/>
    </row>
    <row r="75" spans="1:7" ht="15.75">
      <c r="A75" s="95" t="s">
        <v>75</v>
      </c>
      <c r="B75" s="95"/>
      <c r="C75" s="96"/>
      <c r="D75" s="91"/>
      <c r="E75" s="91"/>
      <c r="F75" s="91"/>
      <c r="G75" s="91"/>
    </row>
    <row r="76" spans="1:7" ht="15.75">
      <c r="A76" s="92" t="s">
        <v>76</v>
      </c>
      <c r="B76" s="92"/>
      <c r="C76" s="93"/>
      <c r="D76" s="94" t="s">
        <v>77</v>
      </c>
      <c r="E76" s="94"/>
      <c r="F76" s="94" t="s">
        <v>222</v>
      </c>
      <c r="G76" s="94"/>
    </row>
    <row r="77" spans="1:7" ht="15.75">
      <c r="A77" s="92" t="s">
        <v>78</v>
      </c>
      <c r="B77" s="92"/>
      <c r="C77" s="92"/>
      <c r="D77" s="94" t="s">
        <v>79</v>
      </c>
      <c r="E77" s="94"/>
      <c r="F77" s="94" t="s">
        <v>80</v>
      </c>
      <c r="G77" s="94"/>
    </row>
    <row r="78" spans="1:7" ht="15.75">
      <c r="A78" s="73" t="s">
        <v>81</v>
      </c>
      <c r="B78" s="74"/>
      <c r="C78" s="74"/>
      <c r="D78" s="75"/>
      <c r="E78" s="76"/>
      <c r="F78" s="75"/>
      <c r="G78" s="76"/>
    </row>
    <row r="79" spans="1:7" ht="15.75">
      <c r="A79" s="77" t="s">
        <v>82</v>
      </c>
      <c r="B79" s="78"/>
      <c r="C79" s="78"/>
      <c r="D79" s="79" t="s">
        <v>83</v>
      </c>
      <c r="E79" s="80"/>
      <c r="F79" s="81" t="s">
        <v>223</v>
      </c>
      <c r="G79" s="82"/>
    </row>
    <row r="80" spans="1:7" ht="15.75">
      <c r="A80" s="77" t="s">
        <v>85</v>
      </c>
      <c r="B80" s="78"/>
      <c r="C80" s="78"/>
      <c r="D80" s="79" t="s">
        <v>86</v>
      </c>
      <c r="E80" s="80"/>
      <c r="F80" s="83" t="s">
        <v>80</v>
      </c>
      <c r="G80" s="67"/>
    </row>
    <row r="81" spans="1:7" ht="15.75">
      <c r="A81" s="68" t="s">
        <v>75</v>
      </c>
      <c r="B81" s="69"/>
      <c r="C81" s="69"/>
      <c r="D81" s="70"/>
      <c r="E81" s="71"/>
      <c r="F81" s="70"/>
      <c r="G81" s="71"/>
    </row>
    <row r="82" spans="1:7" ht="15.75">
      <c r="A82" s="73" t="s">
        <v>87</v>
      </c>
      <c r="B82" s="74"/>
      <c r="C82" s="74"/>
      <c r="D82" s="75"/>
      <c r="E82" s="76"/>
      <c r="F82" s="75"/>
      <c r="G82" s="76"/>
    </row>
    <row r="83" spans="1:7" ht="15.75">
      <c r="A83" s="77" t="s">
        <v>88</v>
      </c>
      <c r="B83" s="78"/>
      <c r="C83" s="78"/>
      <c r="D83" s="79" t="s">
        <v>224</v>
      </c>
      <c r="E83" s="80"/>
      <c r="F83" s="91" t="s">
        <v>225</v>
      </c>
      <c r="G83" s="91"/>
    </row>
    <row r="84" spans="1:7" ht="15.75">
      <c r="A84" s="77" t="s">
        <v>89</v>
      </c>
      <c r="B84" s="78"/>
      <c r="C84" s="78"/>
      <c r="D84" s="79"/>
      <c r="E84" s="80"/>
      <c r="F84" s="91"/>
      <c r="G84" s="91"/>
    </row>
    <row r="85" spans="1:7" ht="15.75">
      <c r="A85" s="77" t="s">
        <v>75</v>
      </c>
      <c r="B85" s="78"/>
      <c r="C85" s="78"/>
      <c r="D85" s="79"/>
      <c r="E85" s="80"/>
      <c r="F85" s="79"/>
      <c r="G85" s="80"/>
    </row>
    <row r="86" spans="1:7" ht="15.75">
      <c r="A86" s="73" t="s">
        <v>90</v>
      </c>
      <c r="B86" s="72"/>
      <c r="C86" s="72"/>
      <c r="D86" s="75"/>
      <c r="E86" s="66"/>
      <c r="F86" s="75"/>
      <c r="G86" s="66"/>
    </row>
    <row r="87" spans="1:7" ht="15.75">
      <c r="A87" s="77" t="s">
        <v>91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92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93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94</v>
      </c>
      <c r="B90" s="78"/>
      <c r="C90" s="78"/>
      <c r="D90" s="79" t="s">
        <v>101</v>
      </c>
      <c r="E90" s="80"/>
      <c r="F90" s="79"/>
      <c r="G90" s="80"/>
    </row>
    <row r="91" spans="1:7" ht="15.75">
      <c r="A91" s="77" t="s">
        <v>95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98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75</v>
      </c>
      <c r="B95" s="69"/>
      <c r="C95" s="69"/>
      <c r="D95" s="70"/>
      <c r="E95" s="71"/>
      <c r="F95" s="70"/>
      <c r="G95" s="71"/>
    </row>
    <row r="96" spans="1:7" ht="15.75">
      <c r="A96" s="73" t="s">
        <v>99</v>
      </c>
      <c r="B96" s="74"/>
      <c r="C96" s="74"/>
      <c r="D96" s="75"/>
      <c r="E96" s="76"/>
      <c r="F96" s="75"/>
      <c r="G96" s="76"/>
    </row>
    <row r="97" spans="1:7" ht="15.75">
      <c r="A97" s="77" t="s">
        <v>100</v>
      </c>
      <c r="B97" s="78"/>
      <c r="C97" s="78"/>
      <c r="D97" s="75" t="s">
        <v>101</v>
      </c>
      <c r="E97" s="76"/>
      <c r="F97" s="79" t="s">
        <v>102</v>
      </c>
      <c r="G97" s="80"/>
    </row>
    <row r="98" spans="1:7" ht="15.75">
      <c r="A98" s="77" t="s">
        <v>103</v>
      </c>
      <c r="B98" s="78"/>
      <c r="C98" s="78"/>
      <c r="D98" s="75" t="s">
        <v>101</v>
      </c>
      <c r="E98" s="76"/>
      <c r="F98" s="79">
        <v>4</v>
      </c>
      <c r="G98" s="80"/>
    </row>
    <row r="99" spans="1:7" ht="15.75">
      <c r="A99" s="77" t="s">
        <v>104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105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106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107</v>
      </c>
      <c r="B102" s="78"/>
      <c r="C102" s="78"/>
      <c r="D102" s="79" t="s">
        <v>101</v>
      </c>
      <c r="E102" s="80"/>
      <c r="F102" s="189">
        <v>66</v>
      </c>
      <c r="G102" s="80"/>
    </row>
    <row r="103" spans="1:7" ht="15.75">
      <c r="A103" s="77" t="s">
        <v>108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109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110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75</v>
      </c>
      <c r="B106" s="69"/>
      <c r="C106" s="69"/>
      <c r="D106" s="70"/>
      <c r="E106" s="71"/>
      <c r="F106" s="70"/>
      <c r="G106" s="71"/>
    </row>
    <row r="107" spans="1:7" ht="15.75">
      <c r="A107" s="92" t="s">
        <v>111</v>
      </c>
      <c r="B107" s="92"/>
      <c r="C107" s="93"/>
      <c r="D107" s="94" t="s">
        <v>101</v>
      </c>
      <c r="E107" s="94"/>
      <c r="F107" s="94" t="s">
        <v>84</v>
      </c>
      <c r="G107" s="94"/>
    </row>
    <row r="109" spans="1:8" ht="47.25">
      <c r="A109" s="65" t="s">
        <v>192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193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194</v>
      </c>
      <c r="B111" s="2"/>
      <c r="C111" s="2"/>
      <c r="D111" s="3"/>
      <c r="E111" s="3"/>
      <c r="F111" s="84" t="s">
        <v>195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196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50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112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113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114</v>
      </c>
      <c r="BG13" s="2"/>
      <c r="BH13" s="106"/>
      <c r="BI13" s="106"/>
      <c r="BJ13" s="106"/>
      <c r="BK13" s="106"/>
      <c r="BL13" s="106"/>
      <c r="BM13" s="2" t="s">
        <v>114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116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117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218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120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121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122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124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125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126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127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128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125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129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130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131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132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125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618.6148805141021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0.7810793945885127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133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125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134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125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474.1119846088091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0.5986262431929408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135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136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1251.902086616314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1.580684452798376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137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138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139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226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140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6149.963541774338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7.765105482038305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141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140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803.0151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1.0139079545454546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142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143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144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145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2</v>
      </c>
      <c r="AU47" s="117"/>
      <c r="AV47" s="117"/>
      <c r="AW47" s="117"/>
      <c r="AX47" s="117"/>
      <c r="AY47" s="117"/>
      <c r="AZ47" s="40"/>
      <c r="BA47" s="132" t="s">
        <v>144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146.2956961184605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0.18471678802835922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146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147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148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149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150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151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152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153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154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156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0.15464339321053513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157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158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159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160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161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144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162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140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163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140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1.0541184188572281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164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140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165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140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0.44321365276170416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166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140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349.5294782486643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0.4413250987988186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167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140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168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140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62.31771373529865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0.07868398198901345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169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140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170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140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42.64703960482979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0.05384727222832045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171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140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370.90839426801574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0.468318679631333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172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140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56.87218823797758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0.07180831848229492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173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140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174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140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513.2654402525632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0.6480624245613171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175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140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0.11386859495769981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176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140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177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140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178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140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0.6153657464491559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179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180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241.56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0.305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181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144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182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144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183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12966.921710518542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16.37237589711937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184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185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1556.030605262225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1.9646851076543246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187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14522.952315780767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18.337061004773695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188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192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113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114</v>
      </c>
      <c r="BG13" s="2"/>
      <c r="BH13" s="106"/>
      <c r="BI13" s="106"/>
      <c r="BJ13" s="106"/>
      <c r="BK13" s="106"/>
      <c r="BL13" s="106"/>
      <c r="BM13" s="2" t="s">
        <v>114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116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198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199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200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Свердлова, д.7 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201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202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203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204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205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206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207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208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209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2.525252525252525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210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211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212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1.893939393939394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210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213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214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212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2.777777777777778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215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216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7.196969696969697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192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195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2010-07-11T15:02:58Z</dcterms:modified>
  <cp:category/>
  <cp:version/>
  <cp:contentType/>
  <cp:contentStatus/>
</cp:coreProperties>
</file>