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<sst xmlns="http://schemas.openxmlformats.org/spreadsheetml/2006/main" count="343" uniqueCount="234">
  <si>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</si>
  <si>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</si>
  <si>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</si>
  <si>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</si>
  <si>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</si>
  <si>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</si>
  <si>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</si>
  <si>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</si>
  <si>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</si>
  <si>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</si>
  <si>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</si>
  <si>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</si>
  <si>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</si>
  <si>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</si>
  <si>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</si>
  <si>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</si>
  <si>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</si>
  <si>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</si>
  <si>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</si>
  <si>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</si>
  <si>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</si>
  <si>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</si>
  <si>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</si>
  <si>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</si>
  <si>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</si>
  <si>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</si>
  <si>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</si>
  <si>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</si>
  <si>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</si>
  <si>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</si>
  <si>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</si>
  <si>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</si>
  <si>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</si>
  <si>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</si>
  <si>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</si>
  <si>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</si>
  <si>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</si>
  <si>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</si>
  <si>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</si>
  <si>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</si>
  <si>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</si>
  <si>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</si>
  <si>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</si>
  <si>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</si>
  <si>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</si>
  <si>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</si>
  <si>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</si>
  <si>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</si>
  <si>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</si>
  <si>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</si>
  <si>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</si>
  <si>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</si>
  <si>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</si>
  <si>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</si>
  <si>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</si>
  <si>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</si>
  <si>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</si>
  <si>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</si>
  <si>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</si>
  <si>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</si>
  <si>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</si>
  <si>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</si>
  <si>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</si>
  <si>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</si>
  <si>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</si>
  <si>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</si>
  <si>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</si>
  <si>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</si>
  <si>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</si>
  <si>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</si>
  <si>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</si>
  <si>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</si>
  <si>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</si>
  <si>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</si>
  <si>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</si>
  <si>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</si>
  <si>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</si>
  <si>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</si>
  <si>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</si>
  <si>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</si>
  <si>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</si>
  <si>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</si>
  <si>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деформация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</si>
  <si>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</si>
  <si>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</si>
  <si>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</si>
  <si>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</si>
  <si>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</si>
  <si>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</si>
  <si>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</si>
  <si>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</si>
  <si>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</si>
  <si>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</si>
  <si>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</si>
  <si>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</si>
  <si>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</si>
  <si>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</si>
  <si>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</si>
  <si>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</si>
  <si>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</si>
  <si>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</si>
  <si>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</si>
  <si>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</si>
  <si>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</si>
  <si>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</si>
  <si>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</si>
  <si>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</si>
  <si>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</si>
  <si>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</si>
  <si>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</si>
  <si>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</si>
  <si>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</si>
  <si>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</si>
  <si>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</si>
  <si>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</si>
  <si>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</si>
  <si>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</si>
  <si>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</si>
  <si>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</si>
  <si>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</si>
  <si>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</si>
  <si>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</si>
  <si>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</si>
  <si>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</si>
  <si>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</si>
  <si>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</si>
  <si>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</si>
  <si>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</si>
  <si>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</si>
  <si>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</si>
  <si>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</si>
  <si>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</si>
  <si>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</si>
  <si>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</si>
  <si>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</si>
  <si>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</si>
  <si>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</si>
  <si>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</si>
  <si>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</si>
  <si>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</si>
  <si>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</si>
  <si>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</si>
  <si>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</si>
  <si>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</si>
  <si>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</si>
  <si>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</si>
  <si>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</si>
  <si>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</si>
  <si>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</si>
  <si>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</si>
  <si>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</si>
  <si>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</si>
  <si>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</si>
  <si>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</si>
  <si>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</si>
  <si>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</si>
  <si>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</si>
  <si>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</si>
  <si>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</si>
  <si>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</si>
  <si>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</si>
  <si>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</si>
  <si>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</si>
  <si>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</si>
  <si>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</si>
  <si>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</si>
  <si>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</si>
  <si>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</si>
  <si>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</si>
  <si>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</si>
  <si>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</si>
  <si>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</si>
  <si>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</si>
  <si>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</si>
  <si>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</si>
  <si>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</si>
  <si>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</si>
  <si>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</si>
  <si>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</si>
  <si>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</si>
  <si>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</si>
  <si>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</si>
  <si>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</si>
  <si>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</si>
  <si>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</si>
  <si>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</si>
  <si>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</si>
  <si>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</si>
  <si>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</si>
  <si>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</si>
  <si>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</si>
  <si>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</si>
  <si>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</si>
  <si>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</si>
  <si>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</si>
  <si>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</si>
  <si>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</si>
  <si>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</si>
  <si>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</si>
  <si>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</si>
  <si>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</si>
  <si>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</si>
  <si>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</si>
  <si>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</si>
  <si>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</si>
  <si>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</si>
  <si>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</si>
  <si>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</si>
  <si>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</si>
  <si>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</si>
  <si>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</si>
  <si>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</si>
  <si>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</si>
  <si>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</si>
  <si>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</si>
  <si>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2-89</t>
  </si>
  <si>
    <t>О. Революции, 8</t>
  </si>
  <si>
    <t>кв.м.</t>
  </si>
  <si>
    <t>Наимено­вание конструк­тивных элементов</t>
  </si>
  <si>
    <t>кирпичный ленточный</t>
  </si>
  <si>
    <t>осадка, трещины</t>
  </si>
  <si>
    <t>трещины, осадка</t>
  </si>
  <si>
    <t>деревянные отепленн.</t>
  </si>
  <si>
    <t>гниль, сколы штукатурки, грибок</t>
  </si>
  <si>
    <t xml:space="preserve">шифер </t>
  </si>
  <si>
    <t>течь, трещины, трещины в обрешетке</t>
  </si>
  <si>
    <t>дощатые по лагам</t>
  </si>
  <si>
    <t>гниль, деформация, грибок</t>
  </si>
  <si>
    <t>деревянные двухстворчатые</t>
  </si>
  <si>
    <t>гниль, перекос</t>
  </si>
  <si>
    <t>филенчатые</t>
  </si>
  <si>
    <t>трещины, щели</t>
  </si>
  <si>
    <t>штукатурка, побелка, покраска</t>
  </si>
  <si>
    <t>трещины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</si>
</sst>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215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216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765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278.3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259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219.3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2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19.3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296.1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7">
        <v>292</v>
      </c>
      <c r="B56" s="1" t="s">
        <v>217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62</v>
      </c>
      <c r="F58" s="5" t="s">
        <v>26</v>
      </c>
      <c r="G58" s="5"/>
    </row>
    <row r="59" spans="1:7" ht="15.75">
      <c r="A59" s="1" t="s">
        <v>55</v>
      </c>
      <c r="B59" s="14"/>
      <c r="C59" s="187">
        <v>230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187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9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218</v>
      </c>
      <c r="B67" s="90"/>
      <c r="C67" s="91"/>
      <c r="D67" s="92" t="s">
        <v>61</v>
      </c>
      <c r="E67" s="92"/>
      <c r="F67" s="92" t="s">
        <v>62</v>
      </c>
      <c r="G67" s="92"/>
    </row>
    <row r="68" spans="1:7" ht="15.75">
      <c r="A68" s="93" t="s">
        <v>63</v>
      </c>
      <c r="B68" s="93"/>
      <c r="C68" s="94"/>
      <c r="D68" s="95" t="s">
        <v>219</v>
      </c>
      <c r="E68" s="95"/>
      <c r="F68" s="95" t="s">
        <v>220</v>
      </c>
      <c r="G68" s="95"/>
    </row>
    <row r="69" spans="1:7" ht="15.75">
      <c r="A69" s="93" t="s">
        <v>64</v>
      </c>
      <c r="B69" s="93"/>
      <c r="C69" s="94"/>
      <c r="D69" s="95" t="s">
        <v>65</v>
      </c>
      <c r="E69" s="95"/>
      <c r="F69" s="95" t="s">
        <v>221</v>
      </c>
      <c r="G69" s="95"/>
    </row>
    <row r="70" spans="1:7" ht="15.75">
      <c r="A70" s="93" t="s">
        <v>66</v>
      </c>
      <c r="B70" s="93"/>
      <c r="C70" s="94"/>
      <c r="D70" s="95" t="s">
        <v>67</v>
      </c>
      <c r="E70" s="95"/>
      <c r="F70" s="95" t="s">
        <v>82</v>
      </c>
      <c r="G70" s="95"/>
    </row>
    <row r="71" spans="1:7" ht="15.75">
      <c r="A71" s="96" t="s">
        <v>68</v>
      </c>
      <c r="B71" s="96"/>
      <c r="C71" s="97"/>
      <c r="D71" s="92"/>
      <c r="E71" s="92"/>
      <c r="F71" s="92"/>
      <c r="G71" s="92"/>
    </row>
    <row r="72" spans="1:7" ht="15.75">
      <c r="A72" s="96" t="s">
        <v>69</v>
      </c>
      <c r="B72" s="96"/>
      <c r="C72" s="97"/>
      <c r="D72" s="98" t="s">
        <v>222</v>
      </c>
      <c r="E72" s="99"/>
      <c r="F72" s="98" t="s">
        <v>223</v>
      </c>
      <c r="G72" s="99"/>
    </row>
    <row r="73" spans="1:7" ht="15.75">
      <c r="A73" s="96" t="s">
        <v>70</v>
      </c>
      <c r="B73" s="96"/>
      <c r="C73" s="97"/>
      <c r="D73" s="100"/>
      <c r="E73" s="101"/>
      <c r="F73" s="100"/>
      <c r="G73" s="101"/>
    </row>
    <row r="74" spans="1:7" ht="15.75">
      <c r="A74" s="96" t="s">
        <v>71</v>
      </c>
      <c r="B74" s="96"/>
      <c r="C74" s="97"/>
      <c r="D74" s="102"/>
      <c r="E74" s="103"/>
      <c r="F74" s="102"/>
      <c r="G74" s="103"/>
    </row>
    <row r="75" spans="1:7" ht="15.75">
      <c r="A75" s="96" t="s">
        <v>72</v>
      </c>
      <c r="B75" s="96"/>
      <c r="C75" s="97"/>
      <c r="D75" s="92"/>
      <c r="E75" s="92"/>
      <c r="F75" s="92"/>
      <c r="G75" s="92"/>
    </row>
    <row r="76" spans="1:7" ht="15.75">
      <c r="A76" s="93" t="s">
        <v>73</v>
      </c>
      <c r="B76" s="93"/>
      <c r="C76" s="94"/>
      <c r="D76" s="95" t="s">
        <v>224</v>
      </c>
      <c r="E76" s="95"/>
      <c r="F76" s="95" t="s">
        <v>225</v>
      </c>
      <c r="G76" s="95"/>
    </row>
    <row r="77" spans="1:7" ht="15.75">
      <c r="A77" s="93" t="s">
        <v>74</v>
      </c>
      <c r="B77" s="93"/>
      <c r="C77" s="93"/>
      <c r="D77" s="95" t="s">
        <v>226</v>
      </c>
      <c r="E77" s="95"/>
      <c r="F77" s="95" t="s">
        <v>227</v>
      </c>
      <c r="G77" s="95"/>
    </row>
    <row r="78" spans="1:7" ht="15.75">
      <c r="A78" s="104" t="s">
        <v>75</v>
      </c>
      <c r="B78" s="105"/>
      <c r="C78" s="105"/>
      <c r="D78" s="75"/>
      <c r="E78" s="76"/>
      <c r="F78" s="75"/>
      <c r="G78" s="76"/>
    </row>
    <row r="79" spans="1:7" ht="15.75">
      <c r="A79" s="77" t="s">
        <v>76</v>
      </c>
      <c r="B79" s="78"/>
      <c r="C79" s="78"/>
      <c r="D79" s="79" t="s">
        <v>228</v>
      </c>
      <c r="E79" s="80"/>
      <c r="F79" s="81" t="s">
        <v>229</v>
      </c>
      <c r="G79" s="82"/>
    </row>
    <row r="80" spans="1:7" ht="15.75">
      <c r="A80" s="77" t="s">
        <v>78</v>
      </c>
      <c r="B80" s="78"/>
      <c r="C80" s="78"/>
      <c r="D80" s="79" t="s">
        <v>230</v>
      </c>
      <c r="E80" s="80"/>
      <c r="F80" s="83" t="s">
        <v>231</v>
      </c>
      <c r="G80" s="84"/>
    </row>
    <row r="81" spans="1:7" ht="15.75">
      <c r="A81" s="69" t="s">
        <v>72</v>
      </c>
      <c r="B81" s="70"/>
      <c r="C81" s="70"/>
      <c r="D81" s="71"/>
      <c r="E81" s="72"/>
      <c r="F81" s="71"/>
      <c r="G81" s="72"/>
    </row>
    <row r="82" spans="1:7" ht="15.75">
      <c r="A82" s="104" t="s">
        <v>79</v>
      </c>
      <c r="B82" s="105"/>
      <c r="C82" s="105"/>
      <c r="D82" s="75"/>
      <c r="E82" s="76"/>
      <c r="F82" s="75"/>
      <c r="G82" s="76"/>
    </row>
    <row r="83" spans="1:7" ht="15.75">
      <c r="A83" s="77" t="s">
        <v>81</v>
      </c>
      <c r="B83" s="78"/>
      <c r="C83" s="78"/>
      <c r="D83" s="79"/>
      <c r="E83" s="80"/>
      <c r="F83" s="92"/>
      <c r="G83" s="92"/>
    </row>
    <row r="84" spans="1:7" ht="15.75">
      <c r="A84" s="77" t="s">
        <v>80</v>
      </c>
      <c r="B84" s="78"/>
      <c r="C84" s="78"/>
      <c r="D84" s="79" t="s">
        <v>232</v>
      </c>
      <c r="E84" s="80"/>
      <c r="F84" s="92" t="s">
        <v>233</v>
      </c>
      <c r="G84" s="92"/>
    </row>
    <row r="85" spans="1:7" ht="15.75">
      <c r="A85" s="77" t="s">
        <v>72</v>
      </c>
      <c r="B85" s="78"/>
      <c r="C85" s="78"/>
      <c r="D85" s="79"/>
      <c r="E85" s="80"/>
      <c r="F85" s="79"/>
      <c r="G85" s="80"/>
    </row>
    <row r="86" spans="1:7" ht="15.75">
      <c r="A86" s="104" t="s">
        <v>83</v>
      </c>
      <c r="B86" s="73"/>
      <c r="C86" s="73"/>
      <c r="D86" s="75"/>
      <c r="E86" s="74"/>
      <c r="F86" s="75"/>
      <c r="G86" s="74"/>
    </row>
    <row r="87" spans="1:7" ht="15.75">
      <c r="A87" s="77" t="s">
        <v>84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85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86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87</v>
      </c>
      <c r="B90" s="78"/>
      <c r="C90" s="78"/>
      <c r="D90" s="79" t="s">
        <v>94</v>
      </c>
      <c r="E90" s="80"/>
      <c r="F90" s="79"/>
      <c r="G90" s="80"/>
    </row>
    <row r="91" spans="1:7" ht="15.75">
      <c r="A91" s="77" t="s">
        <v>88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89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90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91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72</v>
      </c>
      <c r="B95" s="70"/>
      <c r="C95" s="70"/>
      <c r="D95" s="71"/>
      <c r="E95" s="72"/>
      <c r="F95" s="71"/>
      <c r="G95" s="72"/>
    </row>
    <row r="96" spans="1:7" ht="15.75">
      <c r="A96" s="104" t="s">
        <v>92</v>
      </c>
      <c r="B96" s="105"/>
      <c r="C96" s="105"/>
      <c r="D96" s="75"/>
      <c r="E96" s="76"/>
      <c r="F96" s="75"/>
      <c r="G96" s="76"/>
    </row>
    <row r="97" spans="1:7" ht="15.75">
      <c r="A97" s="77" t="s">
        <v>93</v>
      </c>
      <c r="B97" s="78"/>
      <c r="C97" s="78"/>
      <c r="D97" s="75" t="s">
        <v>94</v>
      </c>
      <c r="E97" s="76"/>
      <c r="F97" s="79" t="s">
        <v>95</v>
      </c>
      <c r="G97" s="80"/>
    </row>
    <row r="98" spans="1:7" ht="15.75">
      <c r="A98" s="77" t="s">
        <v>96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97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98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99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100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101</v>
      </c>
      <c r="B103" s="78"/>
      <c r="C103" s="78"/>
      <c r="D103" s="79" t="s">
        <v>94</v>
      </c>
      <c r="E103" s="80"/>
      <c r="F103" s="79"/>
      <c r="G103" s="80"/>
    </row>
    <row r="104" spans="1:7" ht="15.75">
      <c r="A104" s="77" t="s">
        <v>102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103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72</v>
      </c>
      <c r="B106" s="70"/>
      <c r="C106" s="70"/>
      <c r="D106" s="71"/>
      <c r="E106" s="72"/>
      <c r="F106" s="71"/>
      <c r="G106" s="72"/>
    </row>
    <row r="107" spans="1:7" ht="15.75">
      <c r="A107" s="93" t="s">
        <v>104</v>
      </c>
      <c r="B107" s="93"/>
      <c r="C107" s="94"/>
      <c r="D107" s="95" t="s">
        <v>94</v>
      </c>
      <c r="E107" s="95"/>
      <c r="F107" s="95" t="s">
        <v>77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105</v>
      </c>
      <c r="B109" s="2"/>
      <c r="C109" s="2"/>
      <c r="D109" s="3"/>
      <c r="E109" s="3"/>
      <c r="F109" s="3"/>
      <c r="G109" s="3"/>
    </row>
    <row r="110" spans="1:7" ht="15.75">
      <c r="A110" s="1" t="s">
        <v>106</v>
      </c>
      <c r="B110" s="2"/>
      <c r="C110" s="2"/>
      <c r="D110" s="3"/>
      <c r="E110" s="3"/>
      <c r="F110" s="3"/>
      <c r="G110" s="3"/>
    </row>
    <row r="111" spans="1:7" ht="15.75">
      <c r="A111" s="1" t="s">
        <v>107</v>
      </c>
      <c r="B111" s="2"/>
      <c r="C111" s="2"/>
      <c r="D111" s="3"/>
      <c r="E111" s="3"/>
      <c r="F111" s="85" t="s">
        <v>108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109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110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215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111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112</v>
      </c>
      <c r="BG13" s="2"/>
      <c r="BH13" s="108"/>
      <c r="BI13" s="108"/>
      <c r="BJ13" s="108"/>
      <c r="BK13" s="108"/>
      <c r="BL13" s="108"/>
      <c r="BM13" s="2" t="s">
        <v>112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115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216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118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119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120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122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123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124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125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126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123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127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128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130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123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2528.726215587087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0.8136184734836188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131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123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132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123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1993.7642348758097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0.6414942840655758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133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134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5233.6186193800595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1.6839184747040088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135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136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137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138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139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18386.92928231075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5.916000412583897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140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139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2409.0452999999998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0.7751111003861003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141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143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144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143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145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146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147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148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149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150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143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0.1033797713312432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151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152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153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154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155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0.039407196725464555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156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157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158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159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160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143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161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139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162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139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0.2686170488207608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163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139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0.3998207803943237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164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139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0.11294247522112925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165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139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166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139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167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139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168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139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169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139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170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139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171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139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172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139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173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139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174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139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0.02901670759539841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175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139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176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139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177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139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0.15681134851600112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178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179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473.97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0.1525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180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143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181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143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182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34475.91913345594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11.092638073827521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183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184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4137.110296014712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1.3311165688593023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185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186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38613.02942947065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12.423754642686824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188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190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191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2-89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111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112</v>
      </c>
      <c r="BG13" s="2"/>
      <c r="BH13" s="108"/>
      <c r="BI13" s="108"/>
      <c r="BJ13" s="108"/>
      <c r="BK13" s="108"/>
      <c r="BL13" s="108"/>
      <c r="BM13" s="2" t="s">
        <v>112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114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193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194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О. Революции, 8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195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118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119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120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197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139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0.24453024453024455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199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200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201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202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203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205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206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0.4826254826254826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207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208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209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210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0.16087516087516088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207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211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212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210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0.9974259974259975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213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1.8854568854568856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108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2010-07-12T10:59:40Z</dcterms:modified>
  <cp:category/>
  <cp:version/>
  <cp:contentType/>
  <cp:contentStatus/>
</cp:coreProperties>
</file>