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<sst xmlns="http://schemas.openxmlformats.org/spreadsheetml/2006/main" count="337" uniqueCount="230">
  <si>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</si>
  <si>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</si>
  <si>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</si>
  <si>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</si>
  <si>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</si>
  <si>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</si>
  <si>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</si>
  <si>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</si>
  <si>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</si>
  <si>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</si>
  <si>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</si>
  <si>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</si>
  <si>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</si>
  <si>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</si>
  <si>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</si>
  <si>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</si>
  <si>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</si>
  <si>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</si>
  <si>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</si>
  <si>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</si>
  <si>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</si>
  <si>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</si>
  <si>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</si>
  <si>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</si>
  <si>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</si>
  <si>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</si>
  <si>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</si>
  <si>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</si>
  <si>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</si>
  <si>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</si>
  <si>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</si>
  <si>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</si>
  <si>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</si>
  <si>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</si>
  <si>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</si>
  <si>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</si>
  <si>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</si>
  <si>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</si>
  <si>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</si>
  <si>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</si>
  <si>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</si>
  <si>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</si>
  <si>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</si>
  <si>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</si>
  <si>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</si>
  <si>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</si>
  <si>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</si>
  <si>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</si>
  <si>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</si>
  <si>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</si>
  <si>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</si>
  <si>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</si>
  <si>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</si>
  <si>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</si>
  <si>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</si>
  <si>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</si>
  <si>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</si>
  <si>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</si>
  <si>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</si>
  <si>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</si>
  <si>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</si>
  <si>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</si>
  <si>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</si>
  <si>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</si>
  <si>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</si>
  <si>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</si>
  <si>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</si>
  <si>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</si>
  <si>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</si>
  <si>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</si>
  <si>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</si>
  <si>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</si>
  <si>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</si>
  <si>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</si>
  <si>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</si>
  <si>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</si>
  <si>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</si>
  <si>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</si>
  <si>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</si>
  <si>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</si>
  <si>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</si>
  <si>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</si>
  <si>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</si>
  <si>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</si>
  <si>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</si>
  <si>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</si>
  <si>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</si>
  <si>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</si>
  <si>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</si>
  <si>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</si>
  <si>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</si>
  <si>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</si>
  <si>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</si>
  <si>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</si>
  <si>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</si>
  <si>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</si>
  <si>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</si>
  <si>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</si>
  <si>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</si>
  <si>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</si>
  <si>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</si>
  <si>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</si>
  <si>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</si>
  <si>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</si>
  <si>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</si>
  <si>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</si>
  <si>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</si>
  <si>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</si>
  <si>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</si>
  <si>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</si>
  <si>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</si>
  <si>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</si>
  <si>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</si>
  <si>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</si>
  <si>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</si>
  <si>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</si>
  <si>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</si>
  <si>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</si>
  <si>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</si>
  <si>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</si>
  <si>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</si>
  <si>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</si>
  <si>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</si>
  <si>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</si>
  <si>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</si>
  <si>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</si>
  <si>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</si>
  <si>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</si>
  <si>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</si>
  <si>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</si>
  <si>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</si>
  <si>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</si>
  <si>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</si>
  <si>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</si>
  <si>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</si>
  <si>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</si>
  <si>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</si>
  <si>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</si>
  <si>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</si>
  <si>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</si>
  <si>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</si>
  <si>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</si>
  <si>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</si>
  <si>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</si>
  <si>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</si>
  <si>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</si>
  <si>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</si>
  <si>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</si>
  <si>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</si>
  <si>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</si>
  <si>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</si>
  <si>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</si>
  <si>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</si>
  <si>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</si>
  <si>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</si>
  <si>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</si>
  <si>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</si>
  <si>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</si>
  <si>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</si>
  <si>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</si>
  <si>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</si>
  <si>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</si>
  <si>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</si>
  <si>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</si>
  <si>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</si>
  <si>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</si>
  <si>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</si>
  <si>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</si>
  <si>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</si>
  <si>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</si>
  <si>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</si>
  <si>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</si>
  <si>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</si>
  <si>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</si>
  <si>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</si>
  <si>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</si>
  <si>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</si>
  <si>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</si>
  <si>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</si>
  <si>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</si>
  <si>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</si>
  <si>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</si>
  <si>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</si>
  <si>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</si>
  <si>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</si>
  <si>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</si>
  <si>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</si>
  <si>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</si>
  <si>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</si>
  <si>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</si>
  <si>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</si>
  <si>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</si>
  <si>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</si>
  <si>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</si>
  <si>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</si>
  <si>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</si>
  <si>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</si>
  <si>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</si>
  <si>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</si>
  <si>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</si>
  <si>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</si>
  <si>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</si>
  <si>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</si>
  <si>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</si>
  <si>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</si>
  <si>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</si>
  <si>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</si>
  <si>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</si>
  <si>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</si>
  <si>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</si>
  <si>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</si>
  <si>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</si>
  <si>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</si>
  <si>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2-65</t>
  </si>
  <si>
    <t>ул. Бабушкина, д. 19 В</t>
  </si>
  <si>
    <t>до 1917 года</t>
  </si>
  <si>
    <t>21. Уборочная площадь лестниц (включая межквартирные площадки)</t>
  </si>
  <si>
    <t>бутовый ленточный</t>
  </si>
  <si>
    <t>трещины осадка, разрушения</t>
  </si>
  <si>
    <t>гниль в нижних венцах, осадка</t>
  </si>
  <si>
    <t xml:space="preserve">деревянные </t>
  </si>
  <si>
    <t>прогиб балок, гниль</t>
  </si>
  <si>
    <t>прогиб стропил</t>
  </si>
  <si>
    <t>дощатые окрашеные по балкам</t>
  </si>
  <si>
    <t>деформация, гниль, щели</t>
  </si>
  <si>
    <t>по 1 створке и 1 глух.переплёту</t>
  </si>
  <si>
    <t>гниль рам, колод, осадка, деформация</t>
  </si>
  <si>
    <t>филенчатые</t>
  </si>
  <si>
    <t>обшивка стен досками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</si>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</sst>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213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0.64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1020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351.7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286.3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207.2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216</v>
      </c>
      <c r="B51" s="1"/>
      <c r="C51" s="1"/>
      <c r="D51" s="5"/>
      <c r="E51" s="5"/>
      <c r="F51" s="5">
        <v>0</v>
      </c>
      <c r="G51" s="15" t="s">
        <v>26</v>
      </c>
    </row>
    <row r="52" spans="1:7" ht="15.75">
      <c r="A52" s="1" t="s">
        <v>48</v>
      </c>
      <c r="B52" s="1"/>
      <c r="C52" s="1"/>
      <c r="D52" s="15"/>
      <c r="E52" s="25">
        <v>65.4</v>
      </c>
      <c r="F52" s="5" t="s">
        <v>26</v>
      </c>
      <c r="G52" s="5"/>
    </row>
    <row r="53" spans="1:7" ht="15.75">
      <c r="A53" s="1" t="s">
        <v>49</v>
      </c>
      <c r="B53" s="1"/>
      <c r="C53" s="14"/>
      <c r="D53" s="15"/>
      <c r="E53" s="15">
        <v>349.1</v>
      </c>
      <c r="F53" s="5" t="s">
        <v>26</v>
      </c>
      <c r="G53" s="5"/>
    </row>
    <row r="54" spans="1:7" ht="15.75">
      <c r="A54" s="1" t="s">
        <v>50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344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53</v>
      </c>
      <c r="B58" s="1"/>
      <c r="C58" s="1"/>
      <c r="D58" s="16"/>
      <c r="E58" s="26">
        <v>282</v>
      </c>
      <c r="F58" s="5" t="s">
        <v>26</v>
      </c>
      <c r="G58" s="5"/>
    </row>
    <row r="59" spans="1:7" ht="15.75">
      <c r="A59" s="1" t="s">
        <v>54</v>
      </c>
      <c r="B59" s="14"/>
      <c r="C59" s="24">
        <v>62</v>
      </c>
      <c r="D59" s="5" t="s">
        <v>26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16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59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60</v>
      </c>
      <c r="B66" s="2"/>
      <c r="C66" s="2"/>
      <c r="D66" s="3" t="s">
        <v>61</v>
      </c>
      <c r="E66" s="3"/>
      <c r="F66" s="3" t="s">
        <v>62</v>
      </c>
      <c r="G66" s="3"/>
    </row>
    <row r="67" spans="1:7" ht="15.75">
      <c r="A67" s="77" t="s">
        <v>63</v>
      </c>
      <c r="B67" s="77"/>
      <c r="C67" s="78"/>
      <c r="D67" s="79" t="s">
        <v>217</v>
      </c>
      <c r="E67" s="79"/>
      <c r="F67" s="79" t="s">
        <v>218</v>
      </c>
      <c r="G67" s="79"/>
    </row>
    <row r="68" spans="1:7" ht="15.75">
      <c r="A68" s="85" t="s">
        <v>64</v>
      </c>
      <c r="B68" s="85"/>
      <c r="C68" s="86"/>
      <c r="D68" s="87" t="s">
        <v>65</v>
      </c>
      <c r="E68" s="87"/>
      <c r="F68" s="87" t="s">
        <v>219</v>
      </c>
      <c r="G68" s="87"/>
    </row>
    <row r="69" spans="1:7" ht="15.75">
      <c r="A69" s="85" t="s">
        <v>66</v>
      </c>
      <c r="B69" s="85"/>
      <c r="C69" s="86"/>
      <c r="D69" s="87" t="s">
        <v>220</v>
      </c>
      <c r="E69" s="87"/>
      <c r="F69" s="87"/>
      <c r="G69" s="87"/>
    </row>
    <row r="70" spans="1:7" ht="15.75">
      <c r="A70" s="85" t="s">
        <v>67</v>
      </c>
      <c r="B70" s="85"/>
      <c r="C70" s="86"/>
      <c r="D70" s="87"/>
      <c r="E70" s="87"/>
      <c r="F70" s="87"/>
      <c r="G70" s="87"/>
    </row>
    <row r="71" spans="1:7" ht="15.75">
      <c r="A71" s="84" t="s">
        <v>68</v>
      </c>
      <c r="B71" s="84"/>
      <c r="C71" s="68"/>
      <c r="D71" s="79" t="s">
        <v>69</v>
      </c>
      <c r="E71" s="79"/>
      <c r="F71" s="79" t="s">
        <v>221</v>
      </c>
      <c r="G71" s="79"/>
    </row>
    <row r="72" spans="1:7" ht="15.75">
      <c r="A72" s="84" t="s">
        <v>70</v>
      </c>
      <c r="B72" s="84"/>
      <c r="C72" s="68"/>
      <c r="D72" s="69"/>
      <c r="E72" s="70"/>
      <c r="F72" s="69"/>
      <c r="G72" s="70"/>
    </row>
    <row r="73" spans="1:7" ht="15.75">
      <c r="A73" s="84" t="s">
        <v>71</v>
      </c>
      <c r="B73" s="84"/>
      <c r="C73" s="68"/>
      <c r="D73" s="71"/>
      <c r="E73" s="72"/>
      <c r="F73" s="71"/>
      <c r="G73" s="72"/>
    </row>
    <row r="74" spans="1:7" ht="15.75">
      <c r="A74" s="84" t="s">
        <v>72</v>
      </c>
      <c r="B74" s="84"/>
      <c r="C74" s="68"/>
      <c r="D74" s="73"/>
      <c r="E74" s="74"/>
      <c r="F74" s="73"/>
      <c r="G74" s="74"/>
    </row>
    <row r="75" spans="1:7" ht="15.75">
      <c r="A75" s="84" t="s">
        <v>73</v>
      </c>
      <c r="B75" s="84"/>
      <c r="C75" s="68"/>
      <c r="D75" s="79" t="s">
        <v>74</v>
      </c>
      <c r="E75" s="79"/>
      <c r="F75" s="79" t="s">
        <v>222</v>
      </c>
      <c r="G75" s="79"/>
    </row>
    <row r="76" spans="1:7" ht="15.75">
      <c r="A76" s="85" t="s">
        <v>75</v>
      </c>
      <c r="B76" s="85"/>
      <c r="C76" s="86"/>
      <c r="D76" s="87" t="s">
        <v>223</v>
      </c>
      <c r="E76" s="87"/>
      <c r="F76" s="87" t="s">
        <v>224</v>
      </c>
      <c r="G76" s="87"/>
    </row>
    <row r="77" spans="1:7" ht="15.75">
      <c r="A77" s="85" t="s">
        <v>76</v>
      </c>
      <c r="B77" s="85"/>
      <c r="C77" s="85"/>
      <c r="D77" s="87"/>
      <c r="E77" s="87"/>
      <c r="F77" s="87"/>
      <c r="G77" s="87"/>
    </row>
    <row r="78" spans="1:7" ht="15.75">
      <c r="A78" s="99" t="s">
        <v>77</v>
      </c>
      <c r="B78" s="100"/>
      <c r="C78" s="100"/>
      <c r="D78" s="97" t="s">
        <v>225</v>
      </c>
      <c r="E78" s="98"/>
      <c r="F78" s="97" t="s">
        <v>226</v>
      </c>
      <c r="G78" s="98"/>
    </row>
    <row r="79" spans="1:7" ht="15.75">
      <c r="A79" s="89" t="s">
        <v>79</v>
      </c>
      <c r="B79" s="90"/>
      <c r="C79" s="90"/>
      <c r="D79" s="91" t="s">
        <v>227</v>
      </c>
      <c r="E79" s="92"/>
      <c r="F79" s="80"/>
      <c r="G79" s="81"/>
    </row>
    <row r="80" spans="1:7" ht="15.75">
      <c r="A80" s="89" t="s">
        <v>72</v>
      </c>
      <c r="B80" s="90"/>
      <c r="C80" s="90"/>
      <c r="D80" s="91"/>
      <c r="E80" s="92"/>
      <c r="F80" s="82"/>
      <c r="G80" s="83"/>
    </row>
    <row r="81" spans="1:7" ht="15.75">
      <c r="A81" s="93" t="s">
        <v>80</v>
      </c>
      <c r="B81" s="94"/>
      <c r="C81" s="94"/>
      <c r="D81" s="95"/>
      <c r="E81" s="96"/>
      <c r="F81" s="95"/>
      <c r="G81" s="96"/>
    </row>
    <row r="82" spans="1:7" ht="15.75">
      <c r="A82" s="99" t="s">
        <v>81</v>
      </c>
      <c r="B82" s="100"/>
      <c r="C82" s="100"/>
      <c r="D82" s="97" t="s">
        <v>82</v>
      </c>
      <c r="E82" s="98"/>
      <c r="F82" s="97" t="s">
        <v>83</v>
      </c>
      <c r="G82" s="98"/>
    </row>
    <row r="83" spans="1:7" ht="15.75">
      <c r="A83" s="89" t="s">
        <v>84</v>
      </c>
      <c r="B83" s="90"/>
      <c r="C83" s="90"/>
      <c r="D83" s="91" t="s">
        <v>228</v>
      </c>
      <c r="E83" s="92"/>
      <c r="F83" s="79" t="s">
        <v>229</v>
      </c>
      <c r="G83" s="79"/>
    </row>
    <row r="84" spans="1:7" ht="15.75">
      <c r="A84" s="89" t="s">
        <v>72</v>
      </c>
      <c r="B84" s="90"/>
      <c r="C84" s="90"/>
      <c r="D84" s="91"/>
      <c r="E84" s="92"/>
      <c r="F84" s="79"/>
      <c r="G84" s="79"/>
    </row>
    <row r="85" spans="1:7" ht="15.75">
      <c r="A85" s="89" t="s">
        <v>85</v>
      </c>
      <c r="B85" s="90"/>
      <c r="C85" s="90"/>
      <c r="D85" s="91"/>
      <c r="E85" s="92"/>
      <c r="F85" s="91"/>
      <c r="G85" s="92"/>
    </row>
    <row r="86" spans="1:7" ht="15.75">
      <c r="A86" s="99" t="s">
        <v>86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87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88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89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90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91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92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93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72</v>
      </c>
      <c r="B94" s="90"/>
      <c r="C94" s="90"/>
      <c r="D94" s="91"/>
      <c r="E94" s="92"/>
      <c r="F94" s="91"/>
      <c r="G94" s="92"/>
    </row>
    <row r="95" spans="1:7" ht="15.75">
      <c r="A95" s="93" t="s">
        <v>94</v>
      </c>
      <c r="B95" s="94"/>
      <c r="C95" s="94"/>
      <c r="D95" s="95"/>
      <c r="E95" s="96"/>
      <c r="F95" s="95"/>
      <c r="G95" s="96"/>
    </row>
    <row r="96" spans="1:7" ht="15.75">
      <c r="A96" s="99" t="s">
        <v>95</v>
      </c>
      <c r="B96" s="100"/>
      <c r="C96" s="100"/>
      <c r="D96" s="97" t="s">
        <v>96</v>
      </c>
      <c r="E96" s="98"/>
      <c r="F96" s="97" t="s">
        <v>97</v>
      </c>
      <c r="G96" s="98"/>
    </row>
    <row r="97" spans="1:7" ht="15.75">
      <c r="A97" s="89" t="s">
        <v>98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99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100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101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102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103</v>
      </c>
      <c r="B102" s="90"/>
      <c r="C102" s="90"/>
      <c r="D102" s="91" t="s">
        <v>96</v>
      </c>
      <c r="E102" s="92"/>
      <c r="F102" s="91" t="s">
        <v>229</v>
      </c>
      <c r="G102" s="92"/>
    </row>
    <row r="103" spans="1:7" ht="15.75">
      <c r="A103" s="89" t="s">
        <v>104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105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72</v>
      </c>
      <c r="B105" s="90"/>
      <c r="C105" s="90"/>
      <c r="D105" s="91"/>
      <c r="E105" s="92"/>
      <c r="F105" s="91"/>
      <c r="G105" s="92"/>
    </row>
    <row r="106" spans="1:7" ht="15.75">
      <c r="A106" s="93" t="s">
        <v>106</v>
      </c>
      <c r="B106" s="94"/>
      <c r="C106" s="94"/>
      <c r="D106" s="95" t="s">
        <v>22</v>
      </c>
      <c r="E106" s="96"/>
      <c r="F106" s="95"/>
      <c r="G106" s="96"/>
    </row>
    <row r="107" spans="1:7" ht="15.75">
      <c r="A107" s="85" t="s">
        <v>106</v>
      </c>
      <c r="B107" s="85"/>
      <c r="C107" s="86"/>
      <c r="D107" s="87" t="s">
        <v>96</v>
      </c>
      <c r="E107" s="87"/>
      <c r="F107" s="87" t="s">
        <v>78</v>
      </c>
      <c r="G107" s="87"/>
    </row>
    <row r="109" spans="1:8" ht="47.25">
      <c r="A109" s="65" t="s">
        <v>188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189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190</v>
      </c>
      <c r="B111" s="2"/>
      <c r="C111" s="2"/>
      <c r="D111" s="3"/>
      <c r="E111" s="3"/>
      <c r="F111" s="88" t="s">
        <v>191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192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115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116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117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124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125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127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2693.2948110746324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0.7839372485372663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2065.5993840589636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0.6012339574045183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131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5453.459444539875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1.5873382944870984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132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133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134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32663.389312936564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9.507331852641915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136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4282.7472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1.2465791128187216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140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143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144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145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146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149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152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0.035649542269980156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153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154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155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156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157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140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0.24300319819971028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136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136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0.10217289934429785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136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136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136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136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136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136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136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136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136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171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136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0.026249833277010786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172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136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173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136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174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136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0.14185867714161468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176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523.929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177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140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49568.33731914919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14.427854616122133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5948.200478297903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1.7313425539346554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55516.5377974471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16.15919717005679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108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2"/>
      <c r="BI13" s="162"/>
      <c r="BJ13" s="162"/>
      <c r="BK13" s="162"/>
      <c r="BL13" s="162"/>
      <c r="BM13" s="2" t="s">
        <v>109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19 В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198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201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202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205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0.5530329491209687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208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0.43660495983234365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206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208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0.6403539410874374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211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1.6299918500407498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191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2010-07-12T04:02:30Z</dcterms:modified>
  <cp:category/>
  <cp:version/>
  <cp:contentType/>
  <cp:contentStatus/>
</cp:coreProperties>
</file>