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<sst xmlns="http://schemas.openxmlformats.org/spreadsheetml/2006/main" count="347" uniqueCount="238">
  <si>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</si>
  <si>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</si>
  <si>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</si>
  <si>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</si>
  <si>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</si>
  <si>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</si>
  <si>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</si>
  <si>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</si>
  <si>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</si>
  <si>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</si>
  <si>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</si>
  <si>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</si>
  <si>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</si>
  <si>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</si>
  <si>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</si>
  <si>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</si>
  <si>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</si>
  <si>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</si>
  <si>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</si>
  <si>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</si>
  <si>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</si>
  <si>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</si>
  <si>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</si>
  <si>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</si>
  <si>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</si>
  <si>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</si>
  <si>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</si>
  <si>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</si>
  <si>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</si>
  <si>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</si>
  <si>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</si>
  <si>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</si>
  <si>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</si>
  <si>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</si>
  <si>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</si>
  <si>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</si>
  <si>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</si>
  <si>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</si>
  <si>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</si>
  <si>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</si>
  <si>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</si>
  <si>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</si>
  <si>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</si>
  <si>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</si>
  <si>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</si>
  <si>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</si>
  <si>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</si>
  <si>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</si>
  <si>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</si>
  <si>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</si>
  <si>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</si>
  <si>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</si>
  <si>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</si>
  <si>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</si>
  <si>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</si>
  <si>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</si>
  <si>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</si>
  <si>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</si>
  <si>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</si>
  <si>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</si>
  <si>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</si>
  <si>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</si>
  <si>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</si>
  <si>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</si>
  <si>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</si>
  <si>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</si>
  <si>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</si>
  <si>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</si>
  <si>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</si>
  <si>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</si>
  <si>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</si>
  <si>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</si>
  <si>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</si>
  <si>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</si>
  <si>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</si>
  <si>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</si>
  <si>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</si>
  <si>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</si>
  <si>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</si>
  <si>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</si>
  <si>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</si>
  <si>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гниль, трещины</t>
  </si>
  <si>
    <t>двери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</si>
  <si>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</si>
  <si>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</si>
  <si>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</si>
  <si>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</si>
  <si>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</si>
  <si>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</si>
  <si>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</si>
  <si>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</si>
  <si>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</si>
  <si>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</si>
  <si>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</si>
  <si>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</si>
  <si>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</si>
  <si>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</si>
  <si>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</si>
  <si>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</si>
  <si>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</si>
  <si>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</si>
  <si>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</si>
  <si>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</si>
  <si>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</si>
  <si>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</si>
  <si>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</si>
  <si>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</si>
  <si>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</si>
  <si>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</si>
  <si>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</si>
  <si>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</si>
  <si>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</si>
  <si>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</si>
  <si>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</si>
  <si>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</si>
  <si>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</si>
  <si>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</si>
  <si>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</si>
  <si>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</si>
  <si>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</si>
  <si>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</si>
  <si>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</si>
  <si>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</si>
  <si>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</si>
  <si>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</si>
  <si>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</si>
  <si>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</si>
  <si>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</si>
  <si>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</si>
  <si>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</si>
  <si>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</si>
  <si>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</si>
  <si>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</si>
  <si>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</si>
  <si>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</si>
  <si>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</si>
  <si>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</si>
  <si>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</si>
  <si>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</si>
  <si>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</si>
  <si>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</si>
  <si>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</si>
  <si>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</si>
  <si>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</si>
  <si>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</si>
  <si>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</si>
  <si>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</si>
  <si>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</si>
  <si>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</si>
  <si>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</si>
  <si>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</si>
  <si>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</si>
  <si>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</si>
  <si>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</si>
  <si>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</si>
  <si>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</si>
  <si>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</si>
  <si>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</si>
  <si>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</si>
  <si>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</si>
  <si>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</si>
  <si>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</si>
  <si>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</si>
  <si>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</si>
  <si>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</si>
  <si>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</si>
  <si>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</si>
  <si>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</si>
  <si>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</si>
  <si>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</si>
  <si>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</si>
  <si>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</si>
  <si>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</si>
  <si>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</si>
  <si>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</si>
  <si>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</si>
  <si>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</si>
  <si>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</si>
  <si>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</si>
  <si>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</si>
  <si>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</si>
  <si>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</si>
  <si>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</si>
  <si>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</si>
  <si>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</si>
  <si>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</si>
  <si>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</si>
  <si>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</si>
  <si>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</si>
  <si>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</si>
  <si>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</si>
  <si>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</si>
  <si>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</si>
  <si>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</si>
  <si>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</si>
  <si>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</si>
  <si>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</si>
  <si>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</si>
  <si>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</si>
  <si>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</si>
  <si>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</si>
  <si>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</si>
  <si>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</si>
  <si>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</si>
  <si>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</si>
  <si>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</si>
  <si>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</si>
  <si>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</si>
  <si>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</si>
  <si>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</si>
  <si>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</si>
  <si>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</si>
  <si>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</si>
  <si>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</si>
  <si>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</si>
  <si>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</si>
  <si>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</si>
  <si>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</si>
  <si>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</si>
  <si>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2-62</t>
  </si>
  <si>
    <t>ул. Бабушкина, д. 17 А</t>
  </si>
  <si>
    <t>до 1917</t>
  </si>
  <si>
    <t>г.</t>
  </si>
  <si>
    <t>гниль, осадка</t>
  </si>
  <si>
    <t>осадка, щели, гниль нижн. венцов</t>
  </si>
  <si>
    <t xml:space="preserve">деревянные </t>
  </si>
  <si>
    <t>прогибы балок, гниль, щели</t>
  </si>
  <si>
    <t>железо по дерев.обреш.</t>
  </si>
  <si>
    <t>в обреш. гниль, сколы, трещины</t>
  </si>
  <si>
    <t>гниль в балках, доски деформ., окраска утрат.</t>
  </si>
  <si>
    <t>гниль, рамы рассохлись</t>
  </si>
  <si>
    <t>филенчатые</t>
  </si>
  <si>
    <t>перекос</t>
  </si>
  <si>
    <t>обшит тёсом, окраска</t>
  </si>
  <si>
    <t>трещины, окраска утрачена</t>
  </si>
  <si>
    <t>трещины</t>
  </si>
  <si>
    <t>деформ. досок, износ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</si>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</sst>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219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221</v>
      </c>
      <c r="E23" s="16" t="s">
        <v>222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/>
      <c r="G24" s="15"/>
    </row>
    <row r="25" spans="1:7" ht="15.75">
      <c r="A25" s="1" t="s">
        <v>18</v>
      </c>
      <c r="B25" s="1"/>
      <c r="C25" s="14"/>
      <c r="D25" s="186">
        <v>0.53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577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169.1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169.1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122.1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127.6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203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166</v>
      </c>
      <c r="F58" s="5" t="s">
        <v>26</v>
      </c>
      <c r="G58" s="5"/>
    </row>
    <row r="59" spans="1:7" ht="15.75">
      <c r="A59" s="1" t="s">
        <v>55</v>
      </c>
      <c r="B59" s="14"/>
      <c r="C59" s="24">
        <v>37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6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 t="s">
        <v>60</v>
      </c>
      <c r="B64" s="28"/>
      <c r="C64" s="28"/>
      <c r="D64" s="29"/>
      <c r="E64" s="29"/>
      <c r="F64" s="29"/>
      <c r="G64" s="29"/>
    </row>
    <row r="65" spans="1:7" ht="15.75">
      <c r="A65" s="88"/>
      <c r="B65" s="88"/>
      <c r="C65" s="88"/>
      <c r="D65" s="88"/>
      <c r="E65" s="88"/>
      <c r="F65" s="88"/>
      <c r="G65" s="88"/>
    </row>
    <row r="66" spans="1:7" ht="15.75">
      <c r="A66" s="1" t="s">
        <v>61</v>
      </c>
      <c r="B66" s="2"/>
      <c r="C66" s="2"/>
      <c r="D66" s="3" t="s">
        <v>62</v>
      </c>
      <c r="E66" s="3"/>
      <c r="F66" s="3" t="s">
        <v>63</v>
      </c>
      <c r="G66" s="3"/>
    </row>
    <row r="67" spans="1:7" ht="15.75">
      <c r="A67" s="89" t="s">
        <v>64</v>
      </c>
      <c r="B67" s="89"/>
      <c r="C67" s="90"/>
      <c r="D67" s="91" t="s">
        <v>65</v>
      </c>
      <c r="E67" s="91"/>
      <c r="F67" s="91" t="s">
        <v>223</v>
      </c>
      <c r="G67" s="91"/>
    </row>
    <row r="68" spans="1:7" ht="15.75">
      <c r="A68" s="92" t="s">
        <v>66</v>
      </c>
      <c r="B68" s="92"/>
      <c r="C68" s="93"/>
      <c r="D68" s="94" t="s">
        <v>67</v>
      </c>
      <c r="E68" s="94"/>
      <c r="F68" s="94" t="s">
        <v>224</v>
      </c>
      <c r="G68" s="94"/>
    </row>
    <row r="69" spans="1:7" ht="15.75">
      <c r="A69" s="92" t="s">
        <v>68</v>
      </c>
      <c r="B69" s="92"/>
      <c r="C69" s="93"/>
      <c r="D69" s="94" t="s">
        <v>225</v>
      </c>
      <c r="E69" s="94"/>
      <c r="F69" s="94"/>
      <c r="G69" s="94"/>
    </row>
    <row r="70" spans="1:7" ht="15.75">
      <c r="A70" s="92" t="s">
        <v>69</v>
      </c>
      <c r="B70" s="92"/>
      <c r="C70" s="93"/>
      <c r="D70" s="94"/>
      <c r="E70" s="94"/>
      <c r="F70" s="94"/>
      <c r="G70" s="94"/>
    </row>
    <row r="71" spans="1:7" ht="15.75">
      <c r="A71" s="95" t="s">
        <v>70</v>
      </c>
      <c r="B71" s="95"/>
      <c r="C71" s="96"/>
      <c r="D71" s="91" t="s">
        <v>71</v>
      </c>
      <c r="E71" s="91"/>
      <c r="F71" s="91" t="s">
        <v>226</v>
      </c>
      <c r="G71" s="91"/>
    </row>
    <row r="72" spans="1:7" ht="15.75">
      <c r="A72" s="95" t="s">
        <v>72</v>
      </c>
      <c r="B72" s="95"/>
      <c r="C72" s="96"/>
      <c r="D72" s="97"/>
      <c r="E72" s="98"/>
      <c r="F72" s="97"/>
      <c r="G72" s="98"/>
    </row>
    <row r="73" spans="1:7" ht="15.75">
      <c r="A73" s="95" t="s">
        <v>73</v>
      </c>
      <c r="B73" s="95"/>
      <c r="C73" s="96"/>
      <c r="D73" s="99"/>
      <c r="E73" s="100"/>
      <c r="F73" s="99"/>
      <c r="G73" s="100"/>
    </row>
    <row r="74" spans="1:7" ht="15.75">
      <c r="A74" s="95" t="s">
        <v>74</v>
      </c>
      <c r="B74" s="95"/>
      <c r="C74" s="96"/>
      <c r="D74" s="101"/>
      <c r="E74" s="102"/>
      <c r="F74" s="101"/>
      <c r="G74" s="102"/>
    </row>
    <row r="75" spans="1:7" ht="15.75">
      <c r="A75" s="95" t="s">
        <v>75</v>
      </c>
      <c r="B75" s="95"/>
      <c r="C75" s="96"/>
      <c r="D75" s="91" t="s">
        <v>227</v>
      </c>
      <c r="E75" s="91"/>
      <c r="F75" s="91" t="s">
        <v>228</v>
      </c>
      <c r="G75" s="91"/>
    </row>
    <row r="76" spans="1:7" ht="15.75">
      <c r="A76" s="92" t="s">
        <v>76</v>
      </c>
      <c r="B76" s="92"/>
      <c r="C76" s="93"/>
      <c r="D76" s="94" t="s">
        <v>77</v>
      </c>
      <c r="E76" s="94"/>
      <c r="F76" s="94" t="s">
        <v>229</v>
      </c>
      <c r="G76" s="94"/>
    </row>
    <row r="77" spans="1:7" ht="15.75">
      <c r="A77" s="92" t="s">
        <v>78</v>
      </c>
      <c r="B77" s="92"/>
      <c r="C77" s="92"/>
      <c r="D77" s="94"/>
      <c r="E77" s="94"/>
      <c r="F77" s="94"/>
      <c r="G77" s="94"/>
    </row>
    <row r="78" spans="1:7" ht="15.75">
      <c r="A78" s="103" t="s">
        <v>79</v>
      </c>
      <c r="B78" s="104"/>
      <c r="C78" s="104"/>
      <c r="D78" s="74" t="s">
        <v>80</v>
      </c>
      <c r="E78" s="75"/>
      <c r="F78" s="74" t="s">
        <v>230</v>
      </c>
      <c r="G78" s="75"/>
    </row>
    <row r="79" spans="1:7" ht="15.75">
      <c r="A79" s="76" t="s">
        <v>82</v>
      </c>
      <c r="B79" s="77"/>
      <c r="C79" s="77"/>
      <c r="D79" s="78" t="s">
        <v>231</v>
      </c>
      <c r="E79" s="79"/>
      <c r="F79" s="80" t="s">
        <v>232</v>
      </c>
      <c r="G79" s="81"/>
    </row>
    <row r="80" spans="1:7" ht="15.75">
      <c r="A80" s="76" t="s">
        <v>74</v>
      </c>
      <c r="B80" s="77"/>
      <c r="C80" s="77"/>
      <c r="D80" s="78"/>
      <c r="E80" s="79"/>
      <c r="F80" s="82"/>
      <c r="G80" s="83"/>
    </row>
    <row r="81" spans="1:7" ht="15.75">
      <c r="A81" s="68" t="s">
        <v>83</v>
      </c>
      <c r="B81" s="69"/>
      <c r="C81" s="69"/>
      <c r="D81" s="70"/>
      <c r="E81" s="71"/>
      <c r="F81" s="70"/>
      <c r="G81" s="71"/>
    </row>
    <row r="82" spans="1:7" ht="15.75">
      <c r="A82" s="103" t="s">
        <v>84</v>
      </c>
      <c r="B82" s="104"/>
      <c r="C82" s="104"/>
      <c r="D82" s="74" t="s">
        <v>85</v>
      </c>
      <c r="E82" s="75"/>
      <c r="F82" s="74" t="s">
        <v>86</v>
      </c>
      <c r="G82" s="75"/>
    </row>
    <row r="83" spans="1:7" ht="15.75">
      <c r="A83" s="76" t="s">
        <v>87</v>
      </c>
      <c r="B83" s="77"/>
      <c r="C83" s="77"/>
      <c r="D83" s="78" t="s">
        <v>233</v>
      </c>
      <c r="E83" s="79"/>
      <c r="F83" s="91" t="s">
        <v>234</v>
      </c>
      <c r="G83" s="91"/>
    </row>
    <row r="84" spans="1:7" ht="15.75">
      <c r="A84" s="76" t="s">
        <v>74</v>
      </c>
      <c r="B84" s="77"/>
      <c r="C84" s="77"/>
      <c r="D84" s="78"/>
      <c r="E84" s="79"/>
      <c r="F84" s="91"/>
      <c r="G84" s="91"/>
    </row>
    <row r="85" spans="1:7" ht="15.75">
      <c r="A85" s="76" t="s">
        <v>88</v>
      </c>
      <c r="B85" s="77"/>
      <c r="C85" s="77"/>
      <c r="D85" s="78"/>
      <c r="E85" s="79"/>
      <c r="F85" s="78"/>
      <c r="G85" s="79"/>
    </row>
    <row r="86" spans="1:7" ht="15.75">
      <c r="A86" s="103" t="s">
        <v>89</v>
      </c>
      <c r="B86" s="72"/>
      <c r="C86" s="72"/>
      <c r="D86" s="74" t="s">
        <v>22</v>
      </c>
      <c r="E86" s="73"/>
      <c r="F86" s="74"/>
      <c r="G86" s="73"/>
    </row>
    <row r="87" spans="1:7" ht="15.75">
      <c r="A87" s="76" t="s">
        <v>90</v>
      </c>
      <c r="B87" s="77"/>
      <c r="C87" s="77"/>
      <c r="D87" s="78" t="s">
        <v>22</v>
      </c>
      <c r="E87" s="79"/>
      <c r="F87" s="78"/>
      <c r="G87" s="79"/>
    </row>
    <row r="88" spans="1:7" ht="15.75">
      <c r="A88" s="76" t="s">
        <v>91</v>
      </c>
      <c r="B88" s="77"/>
      <c r="C88" s="77"/>
      <c r="D88" s="78" t="s">
        <v>22</v>
      </c>
      <c r="E88" s="79"/>
      <c r="F88" s="78"/>
      <c r="G88" s="79"/>
    </row>
    <row r="89" spans="1:7" ht="15.75">
      <c r="A89" s="76" t="s">
        <v>92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93</v>
      </c>
      <c r="B90" s="77"/>
      <c r="C90" s="77"/>
      <c r="D90" s="78" t="s">
        <v>22</v>
      </c>
      <c r="E90" s="79"/>
      <c r="F90" s="78"/>
      <c r="G90" s="79"/>
    </row>
    <row r="91" spans="1:7" ht="15.75">
      <c r="A91" s="76" t="s">
        <v>94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95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96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74</v>
      </c>
      <c r="B94" s="77"/>
      <c r="C94" s="77"/>
      <c r="D94" s="78"/>
      <c r="E94" s="79"/>
      <c r="F94" s="78"/>
      <c r="G94" s="79"/>
    </row>
    <row r="95" spans="1:7" ht="15.75">
      <c r="A95" s="68" t="s">
        <v>97</v>
      </c>
      <c r="B95" s="69"/>
      <c r="C95" s="69"/>
      <c r="D95" s="70"/>
      <c r="E95" s="71"/>
      <c r="F95" s="70"/>
      <c r="G95" s="71"/>
    </row>
    <row r="96" spans="1:7" ht="15.75">
      <c r="A96" s="103" t="s">
        <v>98</v>
      </c>
      <c r="B96" s="104"/>
      <c r="C96" s="104"/>
      <c r="D96" s="74" t="s">
        <v>99</v>
      </c>
      <c r="E96" s="75"/>
      <c r="F96" s="74" t="s">
        <v>100</v>
      </c>
      <c r="G96" s="75"/>
    </row>
    <row r="97" spans="1:7" ht="15.75">
      <c r="A97" s="76" t="s">
        <v>101</v>
      </c>
      <c r="B97" s="77"/>
      <c r="C97" s="77"/>
      <c r="D97" s="74" t="s">
        <v>99</v>
      </c>
      <c r="E97" s="75"/>
      <c r="F97" s="78"/>
      <c r="G97" s="79"/>
    </row>
    <row r="98" spans="1:7" ht="15.75">
      <c r="A98" s="76" t="s">
        <v>102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103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104</v>
      </c>
      <c r="B100" s="77"/>
      <c r="C100" s="77"/>
      <c r="D100" s="78" t="s">
        <v>22</v>
      </c>
      <c r="E100" s="79"/>
      <c r="F100" s="78"/>
      <c r="G100" s="79"/>
    </row>
    <row r="101" spans="1:7" ht="15.75">
      <c r="A101" s="76" t="s">
        <v>105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106</v>
      </c>
      <c r="B102" s="77"/>
      <c r="C102" s="77"/>
      <c r="D102" s="78" t="s">
        <v>99</v>
      </c>
      <c r="E102" s="79"/>
      <c r="F102" s="78" t="s">
        <v>235</v>
      </c>
      <c r="G102" s="79"/>
    </row>
    <row r="103" spans="1:7" ht="15.75">
      <c r="A103" s="76" t="s">
        <v>107</v>
      </c>
      <c r="B103" s="77"/>
      <c r="C103" s="77"/>
      <c r="D103" s="78" t="s">
        <v>22</v>
      </c>
      <c r="E103" s="79"/>
      <c r="F103" s="78"/>
      <c r="G103" s="79"/>
    </row>
    <row r="104" spans="1:7" ht="15.75">
      <c r="A104" s="76" t="s">
        <v>108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74</v>
      </c>
      <c r="B105" s="77"/>
      <c r="C105" s="77"/>
      <c r="D105" s="78"/>
      <c r="E105" s="79"/>
      <c r="F105" s="78"/>
      <c r="G105" s="79"/>
    </row>
    <row r="106" spans="1:7" ht="15.75">
      <c r="A106" s="68" t="s">
        <v>109</v>
      </c>
      <c r="B106" s="69"/>
      <c r="C106" s="69"/>
      <c r="D106" s="70" t="s">
        <v>99</v>
      </c>
      <c r="E106" s="71"/>
      <c r="F106" s="70" t="s">
        <v>236</v>
      </c>
      <c r="G106" s="71"/>
    </row>
    <row r="107" spans="1:7" ht="15.75">
      <c r="A107" s="92" t="s">
        <v>109</v>
      </c>
      <c r="B107" s="92"/>
      <c r="C107" s="93"/>
      <c r="D107" s="94" t="s">
        <v>99</v>
      </c>
      <c r="E107" s="94"/>
      <c r="F107" s="94" t="s">
        <v>81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110</v>
      </c>
      <c r="B109" s="2"/>
      <c r="C109" s="2"/>
      <c r="D109" s="3"/>
      <c r="E109" s="3"/>
      <c r="F109" s="3"/>
      <c r="G109" s="3"/>
    </row>
    <row r="110" spans="1:7" ht="15.75">
      <c r="A110" s="1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84" t="s">
        <v>113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116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07"/>
      <c r="BI13" s="107"/>
      <c r="BJ13" s="107"/>
      <c r="BK13" s="107"/>
      <c r="BL13" s="107"/>
      <c r="BM13" s="2" t="s">
        <v>117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120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121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122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220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123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124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125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129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130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131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132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133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134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135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128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1589.9216060187105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0.7835213907050614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136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128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137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128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1219.5033108970154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0.6009773856184779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138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139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3219.5820681576956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1.5866262902413244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140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141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142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237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143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12268.446412042544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6.045952302406143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144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143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1606.0302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0.79145978710822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145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146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147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148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0</v>
      </c>
      <c r="AU47" s="118"/>
      <c r="AV47" s="118"/>
      <c r="AW47" s="118"/>
      <c r="AX47" s="118"/>
      <c r="AY47" s="118"/>
      <c r="AZ47" s="42"/>
      <c r="BA47" s="133" t="s">
        <v>147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149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150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151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152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153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154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0</v>
      </c>
      <c r="AU52" s="143"/>
      <c r="AV52" s="143"/>
      <c r="AW52" s="143"/>
      <c r="AX52" s="143"/>
      <c r="AY52" s="143"/>
      <c r="AZ52" s="51"/>
      <c r="BA52" s="55" t="s">
        <v>147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155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156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158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159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0.06035756328737623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160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161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162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163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164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147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165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143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166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143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0.41142410197857515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167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143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168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143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0.1729869963469691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169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143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170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143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171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143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172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143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173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143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174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143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175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143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176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143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177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143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178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143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0.04444309442464925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179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143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180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143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181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143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0.24017823338642394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182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183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309.453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184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147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185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147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186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22098.854763655134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10.890427145503217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188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2651.862571638616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1.3068512574603863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190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24750.71733529375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12.197278402963605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191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111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112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113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116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117</v>
      </c>
      <c r="BG13" s="2"/>
      <c r="BH13" s="107"/>
      <c r="BI13" s="107"/>
      <c r="BJ13" s="107"/>
      <c r="BK13" s="107"/>
      <c r="BL13" s="107"/>
      <c r="BM13" s="2" t="s">
        <v>117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196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Бабушкина, д. 17 А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123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124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125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200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201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143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0.37453183520599254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202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203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204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205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206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207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209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210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0.7392075694855116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211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212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213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214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0.24640252316183717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211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215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216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214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1.5276956436033906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217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218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2.887837571456732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110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111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112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113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2010-07-12T03:44:08Z</dcterms:modified>
  <cp:category/>
  <cp:version/>
  <cp:contentType/>
  <cp:contentStatus/>
</cp:coreProperties>
</file>