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<sst xmlns="http://schemas.openxmlformats.org/spreadsheetml/2006/main" count="336" uniqueCount="232">
  <si>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</si>
  <si>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</si>
  <si>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</si>
  <si>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</si>
  <si>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</si>
  <si>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</si>
  <si>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</si>
  <si>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</si>
  <si>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</si>
  <si>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</si>
  <si>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</si>
  <si>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</si>
  <si>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</si>
  <si>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</si>
  <si>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</si>
  <si>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</si>
  <si>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</si>
  <si>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</si>
  <si>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</si>
  <si>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</si>
  <si>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</si>
  <si>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</si>
  <si>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</si>
  <si>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</si>
  <si>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</si>
  <si>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</si>
  <si>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</si>
  <si>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</si>
  <si>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</si>
  <si>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</si>
  <si>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</si>
  <si>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</si>
  <si>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</si>
  <si>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</si>
  <si>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</si>
  <si>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</si>
  <si>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</si>
  <si>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</si>
  <si>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</si>
  <si>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</si>
  <si>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</si>
  <si>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</si>
  <si>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</si>
  <si>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</si>
  <si>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</si>
  <si>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</si>
  <si>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</si>
  <si>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</si>
  <si>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</si>
  <si>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</si>
  <si>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</si>
  <si>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</si>
  <si>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</si>
  <si>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</si>
  <si>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</si>
  <si>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</si>
  <si>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</si>
  <si>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</si>
  <si>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</si>
  <si>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</si>
  <si>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</si>
  <si>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</si>
  <si>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</si>
  <si>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</si>
  <si>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</si>
  <si>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</si>
  <si>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</si>
  <si>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</si>
  <si>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</si>
  <si>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</si>
  <si>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</si>
  <si>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</si>
  <si>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</si>
  <si>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</si>
  <si>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</si>
  <si>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</si>
  <si>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</si>
  <si>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</si>
  <si>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</si>
  <si>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</si>
  <si>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</si>
  <si>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</si>
  <si>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</si>
  <si>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</si>
  <si>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</si>
  <si>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</si>
  <si>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</si>
  <si>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</si>
  <si>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</si>
  <si>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</si>
  <si>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</si>
  <si>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</si>
  <si>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</si>
  <si>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</si>
  <si>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</si>
  <si>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</si>
  <si>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</si>
  <si>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</si>
  <si>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</si>
  <si>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</si>
  <si>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</si>
  <si>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</si>
  <si>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</si>
  <si>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</si>
  <si>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</si>
  <si>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</si>
  <si>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</si>
  <si>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</si>
  <si>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</si>
  <si>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</si>
  <si>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</si>
  <si>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</si>
  <si>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</si>
  <si>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</si>
  <si>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</si>
  <si>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</si>
  <si>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</si>
  <si>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</si>
  <si>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</si>
  <si>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</si>
  <si>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</si>
  <si>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</si>
  <si>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</si>
  <si>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</si>
  <si>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</si>
  <si>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</si>
  <si>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</si>
  <si>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</si>
  <si>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</si>
  <si>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</si>
  <si>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</si>
  <si>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</si>
  <si>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</si>
  <si>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</si>
  <si>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</si>
  <si>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</si>
  <si>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</si>
  <si>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</si>
  <si>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</si>
  <si>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</si>
  <si>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</si>
  <si>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</si>
  <si>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</si>
  <si>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</si>
  <si>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</si>
  <si>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</si>
  <si>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</si>
  <si>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</si>
  <si>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</si>
  <si>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</si>
  <si>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</si>
  <si>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</si>
  <si>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</si>
  <si>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</si>
  <si>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</si>
  <si>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</si>
  <si>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</si>
  <si>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</si>
  <si>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</si>
  <si>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</si>
  <si>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</si>
  <si>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</si>
  <si>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</si>
  <si>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</si>
  <si>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</si>
  <si>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</si>
  <si>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</si>
  <si>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</si>
  <si>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</si>
  <si>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</si>
  <si>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</si>
  <si>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</si>
  <si>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</si>
  <si>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</si>
  <si>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</si>
  <si>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</si>
  <si>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</si>
  <si>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</si>
  <si>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</si>
  <si>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</si>
  <si>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</si>
  <si>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</si>
  <si>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</si>
  <si>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</si>
  <si>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</si>
  <si>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</si>
  <si>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</si>
  <si>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</si>
  <si>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</si>
  <si>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</si>
  <si>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</si>
  <si>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</si>
  <si>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</si>
  <si>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</si>
  <si>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</si>
  <si>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</si>
  <si>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</si>
  <si>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</si>
  <si>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</si>
  <si>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</si>
  <si>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</si>
  <si>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</si>
  <si>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</si>
  <si>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</si>
  <si>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</si>
  <si>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</si>
  <si>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</si>
  <si>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</si>
  <si>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</si>
  <si>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</si>
  <si>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</si>
  <si>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</si>
  <si>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</si>
  <si>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</si>
  <si>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</si>
  <si>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</si>
  <si>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</si>
  <si>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</si>
  <si>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2-62</t>
  </si>
  <si>
    <t>ул. Партизанская, д. 25 А</t>
  </si>
  <si>
    <t>гниль в нижних венцах, трещины</t>
  </si>
  <si>
    <t xml:space="preserve">деревянные </t>
  </si>
  <si>
    <t>трещины, гниль</t>
  </si>
  <si>
    <t>в обреш. гниль</t>
  </si>
  <si>
    <t>гниль в балках, доски деформ., окраска утрат.</t>
  </si>
  <si>
    <t>незначит. гниль, рамы рассохлись</t>
  </si>
  <si>
    <t>перекос</t>
  </si>
  <si>
    <t>обшит тёсом, окраска</t>
  </si>
  <si>
    <t>трещины, окраска утрачена</t>
  </si>
  <si>
    <t>печное</t>
  </si>
  <si>
    <t>деформ. досок, износ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</si>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</sst>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218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0.63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345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89.8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89.8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60.1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/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107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19</v>
      </c>
      <c r="F58" s="5" t="s">
        <v>26</v>
      </c>
      <c r="G58" s="5"/>
    </row>
    <row r="59" spans="1:7" ht="15.75">
      <c r="A59" s="1" t="s">
        <v>55</v>
      </c>
      <c r="B59" s="14"/>
      <c r="C59" s="25">
        <v>88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66</v>
      </c>
      <c r="G68" s="88"/>
    </row>
    <row r="69" spans="1:7" ht="15.75">
      <c r="A69" s="86" t="s">
        <v>67</v>
      </c>
      <c r="B69" s="86"/>
      <c r="C69" s="87"/>
      <c r="D69" s="88" t="s">
        <v>68</v>
      </c>
      <c r="E69" s="88"/>
      <c r="F69" s="88" t="s">
        <v>220</v>
      </c>
      <c r="G69" s="88"/>
    </row>
    <row r="70" spans="1:7" ht="15.75">
      <c r="A70" s="86" t="s">
        <v>69</v>
      </c>
      <c r="B70" s="86"/>
      <c r="C70" s="87"/>
      <c r="D70" s="88" t="s">
        <v>221</v>
      </c>
      <c r="E70" s="88"/>
      <c r="F70" s="88" t="s">
        <v>109</v>
      </c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72</v>
      </c>
      <c r="E72" s="71"/>
      <c r="F72" s="70" t="s">
        <v>222</v>
      </c>
      <c r="G72" s="71"/>
    </row>
    <row r="73" spans="1:7" ht="15.75">
      <c r="A73" s="85" t="s">
        <v>73</v>
      </c>
      <c r="B73" s="85"/>
      <c r="C73" s="69"/>
      <c r="D73" s="72"/>
      <c r="E73" s="73"/>
      <c r="F73" s="72"/>
      <c r="G73" s="73"/>
    </row>
    <row r="74" spans="1:7" ht="15.75">
      <c r="A74" s="85" t="s">
        <v>74</v>
      </c>
      <c r="B74" s="85"/>
      <c r="C74" s="69"/>
      <c r="D74" s="74"/>
      <c r="E74" s="75"/>
      <c r="F74" s="74"/>
      <c r="G74" s="75"/>
    </row>
    <row r="75" spans="1:7" ht="15.75">
      <c r="A75" s="85" t="s">
        <v>75</v>
      </c>
      <c r="B75" s="85"/>
      <c r="C75" s="69"/>
      <c r="D75" s="80"/>
      <c r="E75" s="80"/>
      <c r="F75" s="80"/>
      <c r="G75" s="80"/>
    </row>
    <row r="76" spans="1:7" ht="15.75">
      <c r="A76" s="86" t="s">
        <v>76</v>
      </c>
      <c r="B76" s="86"/>
      <c r="C76" s="87"/>
      <c r="D76" s="88" t="s">
        <v>77</v>
      </c>
      <c r="E76" s="88"/>
      <c r="F76" s="88" t="s">
        <v>223</v>
      </c>
      <c r="G76" s="88"/>
    </row>
    <row r="77" spans="1:7" ht="15.75">
      <c r="A77" s="86" t="s">
        <v>78</v>
      </c>
      <c r="B77" s="86"/>
      <c r="C77" s="86"/>
      <c r="D77" s="88" t="s">
        <v>79</v>
      </c>
      <c r="E77" s="88"/>
      <c r="F77" s="88" t="s">
        <v>224</v>
      </c>
      <c r="G77" s="88"/>
    </row>
    <row r="78" spans="1:7" ht="15.75">
      <c r="A78" s="100" t="s">
        <v>80</v>
      </c>
      <c r="B78" s="101"/>
      <c r="C78" s="101"/>
      <c r="D78" s="98"/>
      <c r="E78" s="99"/>
      <c r="F78" s="98"/>
      <c r="G78" s="99"/>
    </row>
    <row r="79" spans="1:7" ht="15.75">
      <c r="A79" s="90" t="s">
        <v>81</v>
      </c>
      <c r="B79" s="91"/>
      <c r="C79" s="91"/>
      <c r="D79" s="92" t="s">
        <v>82</v>
      </c>
      <c r="E79" s="93"/>
      <c r="F79" s="81" t="s">
        <v>225</v>
      </c>
      <c r="G79" s="82"/>
    </row>
    <row r="80" spans="1:7" ht="15.75">
      <c r="A80" s="90" t="s">
        <v>83</v>
      </c>
      <c r="B80" s="91"/>
      <c r="C80" s="91"/>
      <c r="D80" s="92" t="s">
        <v>84</v>
      </c>
      <c r="E80" s="93"/>
      <c r="F80" s="83" t="s">
        <v>226</v>
      </c>
      <c r="G80" s="84"/>
    </row>
    <row r="81" spans="1:7" ht="15.75">
      <c r="A81" s="94" t="s">
        <v>75</v>
      </c>
      <c r="B81" s="95"/>
      <c r="C81" s="95"/>
      <c r="D81" s="96"/>
      <c r="E81" s="97"/>
      <c r="F81" s="96"/>
      <c r="G81" s="97"/>
    </row>
    <row r="82" spans="1:7" ht="15.75">
      <c r="A82" s="100" t="s">
        <v>85</v>
      </c>
      <c r="B82" s="101"/>
      <c r="C82" s="101"/>
      <c r="D82" s="98"/>
      <c r="E82" s="99"/>
      <c r="F82" s="98"/>
      <c r="G82" s="99"/>
    </row>
    <row r="83" spans="1:7" ht="15.75">
      <c r="A83" s="90" t="s">
        <v>86</v>
      </c>
      <c r="B83" s="91"/>
      <c r="C83" s="91"/>
      <c r="D83" s="92" t="s">
        <v>87</v>
      </c>
      <c r="E83" s="93"/>
      <c r="F83" s="80" t="s">
        <v>88</v>
      </c>
      <c r="G83" s="80"/>
    </row>
    <row r="84" spans="1:7" ht="15.75">
      <c r="A84" s="90" t="s">
        <v>89</v>
      </c>
      <c r="B84" s="91"/>
      <c r="C84" s="91"/>
      <c r="D84" s="92" t="s">
        <v>227</v>
      </c>
      <c r="E84" s="93"/>
      <c r="F84" s="80" t="s">
        <v>228</v>
      </c>
      <c r="G84" s="80"/>
    </row>
    <row r="85" spans="1:7" ht="15.75">
      <c r="A85" s="90" t="s">
        <v>75</v>
      </c>
      <c r="B85" s="91"/>
      <c r="C85" s="91"/>
      <c r="D85" s="92"/>
      <c r="E85" s="93"/>
      <c r="F85" s="92"/>
      <c r="G85" s="93"/>
    </row>
    <row r="86" spans="1:7" ht="15.75">
      <c r="A86" s="100" t="s">
        <v>90</v>
      </c>
      <c r="B86" s="102"/>
      <c r="C86" s="102"/>
      <c r="D86" s="98"/>
      <c r="E86" s="103"/>
      <c r="F86" s="98"/>
      <c r="G86" s="103"/>
    </row>
    <row r="87" spans="1:7" ht="15.75">
      <c r="A87" s="90" t="s">
        <v>91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92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93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94</v>
      </c>
      <c r="B90" s="91"/>
      <c r="C90" s="91"/>
      <c r="D90" s="92" t="s">
        <v>22</v>
      </c>
      <c r="E90" s="93"/>
      <c r="F90" s="92"/>
      <c r="G90" s="93"/>
    </row>
    <row r="91" spans="1:7" ht="15.75">
      <c r="A91" s="90" t="s">
        <v>95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96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97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98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75</v>
      </c>
      <c r="B95" s="95"/>
      <c r="C95" s="95"/>
      <c r="D95" s="96"/>
      <c r="E95" s="97"/>
      <c r="F95" s="96"/>
      <c r="G95" s="97"/>
    </row>
    <row r="96" spans="1:7" ht="15.75">
      <c r="A96" s="100" t="s">
        <v>99</v>
      </c>
      <c r="B96" s="101"/>
      <c r="C96" s="101"/>
      <c r="D96" s="98"/>
      <c r="E96" s="99"/>
      <c r="F96" s="98"/>
      <c r="G96" s="99"/>
    </row>
    <row r="97" spans="1:7" ht="15.75">
      <c r="A97" s="90" t="s">
        <v>100</v>
      </c>
      <c r="B97" s="91"/>
      <c r="C97" s="91"/>
      <c r="D97" s="98" t="s">
        <v>101</v>
      </c>
      <c r="E97" s="99"/>
      <c r="F97" s="92" t="s">
        <v>102</v>
      </c>
      <c r="G97" s="93"/>
    </row>
    <row r="98" spans="1:7" ht="15.75">
      <c r="A98" s="90" t="s">
        <v>103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104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105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106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107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108</v>
      </c>
      <c r="B103" s="91"/>
      <c r="C103" s="91"/>
      <c r="D103" s="92" t="s">
        <v>101</v>
      </c>
      <c r="E103" s="93"/>
      <c r="F103" s="92" t="s">
        <v>229</v>
      </c>
      <c r="G103" s="93"/>
    </row>
    <row r="104" spans="1:7" ht="15.75">
      <c r="A104" s="90" t="s">
        <v>110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111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75</v>
      </c>
      <c r="B106" s="95"/>
      <c r="C106" s="95"/>
      <c r="D106" s="96"/>
      <c r="E106" s="97"/>
      <c r="F106" s="96"/>
      <c r="G106" s="97"/>
    </row>
    <row r="107" spans="1:7" ht="15.75">
      <c r="A107" s="86" t="s">
        <v>112</v>
      </c>
      <c r="B107" s="86"/>
      <c r="C107" s="87"/>
      <c r="D107" s="88" t="s">
        <v>101</v>
      </c>
      <c r="E107" s="88"/>
      <c r="F107" s="88" t="s">
        <v>230</v>
      </c>
      <c r="G107" s="88"/>
    </row>
    <row r="109" spans="1:8" ht="47.25">
      <c r="A109" s="66" t="s">
        <v>193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195</v>
      </c>
      <c r="B111" s="2"/>
      <c r="C111" s="2"/>
      <c r="D111" s="3"/>
      <c r="E111" s="3"/>
      <c r="F111" s="89" t="s">
        <v>196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197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88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114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115</v>
      </c>
      <c r="BG13" s="2"/>
      <c r="BH13" s="163"/>
      <c r="BI13" s="163"/>
      <c r="BJ13" s="163"/>
      <c r="BK13" s="163"/>
      <c r="BL13" s="163"/>
      <c r="BM13" s="2" t="s">
        <v>115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120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219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121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122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123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124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125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126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126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130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131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132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133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126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931.7082751937282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0.8646142123178621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134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126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135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126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735.6325890406837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0.6826583046034554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136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1930.474301300241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1.7914572209541955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140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231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141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10228.952121953142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9.492346067142856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142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141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1338.3584999999998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1.2419807906458795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143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144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145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146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145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148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150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151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152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145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153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154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156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0.11365772774939109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159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160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161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162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145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163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141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164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141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0.7747418223226843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165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141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166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141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0.32574722808766676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141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141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141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170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141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171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141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172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141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173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141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174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141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175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141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176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141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0.08368961322058116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141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141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141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0.452273265764413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180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181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164.334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182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145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183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145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184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17215.37795402696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15.975666252808987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185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186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2065.845354483235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1.917079950337078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188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19281.223308510194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17.892746203146064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193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196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114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115</v>
      </c>
      <c r="BG13" s="2"/>
      <c r="BH13" s="163"/>
      <c r="BI13" s="163"/>
      <c r="BJ13" s="163"/>
      <c r="BK13" s="163"/>
      <c r="BL13" s="163"/>
      <c r="BM13" s="2" t="s">
        <v>115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200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201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Партизанская, д. 25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202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203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204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205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206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207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210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1000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0.9279881217520416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211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213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900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0.8351893095768375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211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214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215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213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2550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2.366369710467706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216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4450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4.129547141796586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193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196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2010-07-16T05:09:58Z</dcterms:modified>
  <cp:category/>
  <cp:version/>
  <cp:contentType/>
  <cp:contentStatus/>
</cp:coreProperties>
</file>